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足場の点検表" sheetId="1" state="visible" r:id="rId1"/>
    <sheet xmlns:r="http://schemas.openxmlformats.org/officeDocument/2006/relationships" name="作業開始前の点検" sheetId="2" state="visible" r:id="rId2"/>
    <sheet xmlns:r="http://schemas.openxmlformats.org/officeDocument/2006/relationships" name="点検表(記入例)" sheetId="3" state="visible" r:id="rId3"/>
    <sheet xmlns:r="http://schemas.openxmlformats.org/officeDocument/2006/relationships" name="作業開始前(記入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8.5"/>
    </font>
    <font>
      <name val="游ゴシック"/>
      <color rgb="00555555"/>
      <sz val="7.5"/>
    </font>
    <font>
      <name val="游ゴシック"/>
      <b val="1"/>
      <sz val="9.5"/>
    </font>
    <font>
      <name val="游ゴシック"/>
      <b val="1"/>
      <sz val="8"/>
    </font>
    <font>
      <name val="游ゴシック"/>
      <sz val="9"/>
    </font>
    <font>
      <name val="游ゴシック"/>
      <color rgb="00444444"/>
      <sz val="7.5"/>
    </font>
    <font>
      <name val="游ゴシック"/>
      <sz val="8"/>
    </font>
    <font>
      <name val="游ゴシック"/>
      <sz val="7.5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9"/>
    </font>
    <font>
      <name val="游ゴシック"/>
      <color rgb="001F3A8A"/>
      <sz val="8"/>
    </font>
    <font>
      <name val="游ゴシック"/>
      <color rgb="001F3A8A"/>
      <sz val="7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30" customWidth="1" min="3" max="3"/>
    <col width="8" customWidth="1" min="4" max="4"/>
    <col width="22" customWidth="1" min="5" max="5"/>
    <col width="24" customWidth="1" min="6" max="6"/>
  </cols>
  <sheetData>
    <row r="1" ht="28" customHeight="1">
      <c r="A1" s="1" t="inlineStr">
        <is>
          <t>足　場　点　検　表</t>
        </is>
      </c>
      <c r="B1" s="1" t="n"/>
      <c r="C1" s="1" t="n"/>
      <c r="D1" s="1" t="n"/>
      <c r="E1" s="1" t="n"/>
      <c r="F1" s="1" t="n"/>
    </row>
    <row r="2">
      <c r="A2" s="2" t="inlineStr">
        <is>
          <t>労働安全衛生規則 第567条第2項の点検事項（組立て・変更・悪天候・地震の後）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工事名</t>
        </is>
      </c>
      <c r="B4" s="4" t="n"/>
      <c r="C4" s="4" t="n"/>
      <c r="D4" s="3" t="inlineStr">
        <is>
          <t>現場</t>
        </is>
      </c>
      <c r="E4" s="4" t="n"/>
      <c r="F4" s="4" t="n"/>
    </row>
    <row r="5" ht="20" customHeight="1">
      <c r="A5" s="3" t="inlineStr">
        <is>
          <t>足場の種類</t>
        </is>
      </c>
      <c r="B5" s="4" t="n"/>
      <c r="C5" s="4" t="n"/>
      <c r="D5" s="3" t="inlineStr">
        <is>
          <t>規模</t>
        </is>
      </c>
      <c r="E5" s="4" t="n"/>
      <c r="F5" s="4" t="n"/>
    </row>
    <row r="6" ht="20" customHeight="1">
      <c r="A6" s="3" t="inlineStr">
        <is>
          <t>点検した時期</t>
        </is>
      </c>
      <c r="B6" s="4" t="n"/>
      <c r="C6" s="4" t="n"/>
      <c r="D6" s="3" t="inlineStr">
        <is>
          <t>点検日時</t>
        </is>
      </c>
      <c r="E6" s="4" t="n"/>
      <c r="F6" s="4" t="n"/>
    </row>
    <row r="7" ht="20" customHeight="1">
      <c r="A7" s="3" t="inlineStr">
        <is>
          <t>点検者</t>
        </is>
      </c>
      <c r="B7" s="4" t="n"/>
      <c r="C7" s="4" t="n"/>
      <c r="D7" s="3" t="inlineStr">
        <is>
          <t>立会い</t>
        </is>
      </c>
      <c r="E7" s="4" t="n"/>
      <c r="F7" s="4" t="n"/>
    </row>
    <row r="8" ht="20" customHeight="1">
      <c r="A8" s="3" t="inlineStr">
        <is>
          <t>最大積載荷重</t>
        </is>
      </c>
      <c r="B8" s="4" t="n"/>
      <c r="C8" s="4" t="n"/>
      <c r="D8" s="3" t="inlineStr"/>
      <c r="E8" s="5" t="inlineStr">
        <is>
          <t>（作業床の最大積載荷重と、見やすい所への表示）</t>
        </is>
      </c>
      <c r="F8" s="5" t="n"/>
    </row>
    <row r="10">
      <c r="A10" s="6" t="inlineStr">
        <is>
          <t>点検する事項（号の順）と結果　結果＝良／要補修／対象外</t>
        </is>
      </c>
      <c r="B10" s="6" t="n"/>
      <c r="C10" s="6" t="n"/>
      <c r="D10" s="6" t="n"/>
      <c r="E10" s="6" t="n"/>
      <c r="F10" s="6" t="n"/>
    </row>
    <row r="11" ht="20" customHeight="1">
      <c r="A11" s="7" t="inlineStr">
        <is>
          <t>号</t>
        </is>
      </c>
      <c r="B11" s="7" t="inlineStr">
        <is>
          <t>点検する事項</t>
        </is>
      </c>
      <c r="C11" s="7" t="inlineStr">
        <is>
          <t>見るところ</t>
        </is>
      </c>
      <c r="D11" s="7" t="inlineStr">
        <is>
          <t>結果</t>
        </is>
      </c>
      <c r="E11" s="7" t="inlineStr">
        <is>
          <t>異常の内容</t>
        </is>
      </c>
      <c r="F11" s="7" t="inlineStr">
        <is>
          <t>補修の内容と補修した日</t>
        </is>
      </c>
    </row>
    <row r="12" ht="34" customHeight="1">
      <c r="A12" s="8" t="inlineStr">
        <is>
          <t>一</t>
        </is>
      </c>
      <c r="B12" s="4" t="inlineStr">
        <is>
          <t>床材の損傷、取付け及び掛渡しの状態</t>
        </is>
      </c>
      <c r="C12" s="9" t="inlineStr">
        <is>
          <t>作業床の板に割れ・たわみが無いか。すき間なく掛かり、固定されているか</t>
        </is>
      </c>
      <c r="D12" s="8" t="n"/>
      <c r="E12" s="10" t="n"/>
      <c r="F12" s="10" t="n"/>
    </row>
    <row r="13" ht="34" customHeight="1">
      <c r="A13" s="8" t="inlineStr">
        <is>
          <t>二</t>
        </is>
      </c>
      <c r="B13" s="4" t="inlineStr">
        <is>
          <t>建地、布、腕木等の緊結部、接続部及び取付部の緩みの状態</t>
        </is>
      </c>
      <c r="C13" s="9" t="inlineStr">
        <is>
          <t>クランプ・くさび・ジョイントに緩みが無いか</t>
        </is>
      </c>
      <c r="D13" s="8" t="n"/>
      <c r="E13" s="10" t="n"/>
      <c r="F13" s="10" t="n"/>
    </row>
    <row r="14" ht="34" customHeight="1">
      <c r="A14" s="8" t="inlineStr">
        <is>
          <t>三</t>
        </is>
      </c>
      <c r="B14" s="4" t="inlineStr">
        <is>
          <t>緊結材及び緊結金具の損傷及び腐食の状態</t>
        </is>
      </c>
      <c r="C14" s="9" t="inlineStr">
        <is>
          <t>クランプ・緊結金具に曲がり・ひび・さびが無いか</t>
        </is>
      </c>
      <c r="D14" s="8" t="n"/>
      <c r="E14" s="10" t="n"/>
      <c r="F14" s="10" t="n"/>
    </row>
    <row r="15" ht="34" customHeight="1">
      <c r="A15" s="8" t="inlineStr">
        <is>
          <t>四</t>
        </is>
      </c>
      <c r="B15" s="4" t="inlineStr">
        <is>
          <t>足場用墜落防止設備の取り外し及び脱落の有無</t>
        </is>
      </c>
      <c r="C15" s="9" t="inlineStr">
        <is>
          <t>手すり・中さん・交さ筋かいが外されたり落ちたりしていないか</t>
        </is>
      </c>
      <c r="D15" s="8" t="n"/>
      <c r="E15" s="10" t="n"/>
      <c r="F15" s="10" t="n"/>
    </row>
    <row r="16" ht="34" customHeight="1">
      <c r="A16" s="8" t="inlineStr">
        <is>
          <t>五</t>
        </is>
      </c>
      <c r="B16" s="4" t="inlineStr">
        <is>
          <t>幅木等の取付状態及び取り外しの有無</t>
        </is>
      </c>
      <c r="C16" s="9" t="inlineStr">
        <is>
          <t>幅木・メッシュシートが付いているか。外されていないか</t>
        </is>
      </c>
      <c r="D16" s="8" t="n"/>
      <c r="E16" s="10" t="n"/>
      <c r="F16" s="10" t="n"/>
    </row>
    <row r="17" ht="34" customHeight="1">
      <c r="A17" s="8" t="inlineStr">
        <is>
          <t>六</t>
        </is>
      </c>
      <c r="B17" s="4" t="inlineStr">
        <is>
          <t>脚部の沈下及び滑動の状態</t>
        </is>
      </c>
      <c r="C17" s="9" t="inlineStr">
        <is>
          <t>ジャッキベース・敷板が沈んだり滑ったりしていないか</t>
        </is>
      </c>
      <c r="D17" s="8" t="n"/>
      <c r="E17" s="10" t="n"/>
      <c r="F17" s="10" t="n"/>
    </row>
    <row r="18" ht="34" customHeight="1">
      <c r="A18" s="8" t="inlineStr">
        <is>
          <t>七</t>
        </is>
      </c>
      <c r="B18" s="4" t="inlineStr">
        <is>
          <t>筋かい、控え、壁つなぎ等の補強材の取付状態及び取り外しの有無</t>
        </is>
      </c>
      <c r="C18" s="9" t="inlineStr">
        <is>
          <t>壁つなぎ・控えが決めた間隔で付いているか。外されていないか</t>
        </is>
      </c>
      <c r="D18" s="8" t="n"/>
      <c r="E18" s="10" t="n"/>
      <c r="F18" s="10" t="n"/>
    </row>
    <row r="19" ht="34" customHeight="1">
      <c r="A19" s="8" t="inlineStr">
        <is>
          <t>八</t>
        </is>
      </c>
      <c r="B19" s="4" t="inlineStr">
        <is>
          <t>建地、布及び腕木の損傷の有無</t>
        </is>
      </c>
      <c r="C19" s="9" t="inlineStr">
        <is>
          <t>支柱・手すり材・腕木に曲がり・へこみ・ひびが無いか</t>
        </is>
      </c>
      <c r="D19" s="8" t="n"/>
      <c r="E19" s="10" t="n"/>
      <c r="F19" s="10" t="n"/>
    </row>
    <row r="20" ht="34" customHeight="1">
      <c r="A20" s="8" t="inlineStr">
        <is>
          <t>九</t>
        </is>
      </c>
      <c r="B20" s="4" t="inlineStr">
        <is>
          <t>突りょうとつり索との取付部の状態及びつり装置の歯止めの機能</t>
        </is>
      </c>
      <c r="C20" s="9" t="inlineStr">
        <is>
          <t>つり足場だけ。つり索の取付けと、巻上げ装置の歯止め</t>
        </is>
      </c>
      <c r="D20" s="8" t="n"/>
      <c r="E20" s="10" t="n"/>
      <c r="F20" s="10" t="n"/>
    </row>
    <row r="21" ht="18" customHeight="1">
      <c r="A21" s="11" t="inlineStr">
        <is>
          <t>結果の数（要補修が1つでもあれば、補修してから作業を始める）</t>
        </is>
      </c>
      <c r="B21" s="11" t="n"/>
      <c r="C21" s="11" t="n"/>
      <c r="D21" s="4">
        <f>IF(COUNTA(D12:D20)=0,"","良 "&amp;COUNTIF(D12:D20,"良")&amp;"・要補修 "&amp;COUNTIF(D12:D20,"要補修")&amp;"・対象外 "&amp;COUNTIF(D12:D20,"対象外"))</f>
        <v/>
      </c>
      <c r="E21" s="4" t="n"/>
      <c r="F21" s="4" t="n"/>
    </row>
    <row r="23" ht="36" customHeight="1">
      <c r="A23" s="3" t="inlineStr">
        <is>
          <t>補修等の措置の内容</t>
        </is>
      </c>
      <c r="B23" s="3" t="n"/>
      <c r="C23" s="4" t="n"/>
      <c r="D23" s="4" t="n"/>
      <c r="E23" s="4" t="n"/>
      <c r="F23" s="4" t="n"/>
    </row>
    <row r="24" ht="20" customHeight="1">
      <c r="A24" s="3" t="inlineStr">
        <is>
          <t>補修後の確認（日時・確認者）</t>
        </is>
      </c>
      <c r="B24" s="3" t="n"/>
      <c r="C24" s="4" t="n"/>
      <c r="D24" s="4" t="n"/>
      <c r="E24" s="4" t="n"/>
      <c r="F24" s="4" t="n"/>
    </row>
    <row r="25" ht="20" customHeight="1">
      <c r="A25" s="3" t="inlineStr">
        <is>
          <t>記録の保存</t>
        </is>
      </c>
      <c r="B25" s="3" t="n"/>
      <c r="C25" s="10" t="inlineStr">
        <is>
          <t>この足場を使う作業が終わるまで保存（労働安全衛生規則 第567条第3項）</t>
        </is>
      </c>
      <c r="D25" s="10" t="n"/>
      <c r="E25" s="10" t="n"/>
      <c r="F25" s="10" t="n"/>
    </row>
    <row r="27" ht="44" customHeight="1">
      <c r="A27" s="12" t="inlineStr">
        <is>
          <t>労働安全衛生規則 第567条第2項の点検は、足場の組立て・一部解体・変更の後と、強風・大雨・大雪などの悪天候や中震以上の地震の後に、作業を始める前に行います。異常があればすぐに補修し、点検の結果・点検者の名前・補修の内容を記録して、その足場を使う作業が終わるまで残します（同条第3項）。</t>
        </is>
      </c>
      <c r="B27" s="12" t="n"/>
      <c r="C27" s="12" t="n"/>
      <c r="D27" s="12" t="n"/>
      <c r="E27" s="12" t="n"/>
      <c r="F27" s="12" t="n"/>
    </row>
  </sheetData>
  <mergeCells count="22">
    <mergeCell ref="A24:B24"/>
    <mergeCell ref="C23:F23"/>
    <mergeCell ref="B7:C7"/>
    <mergeCell ref="A27:F27"/>
    <mergeCell ref="E5:F5"/>
    <mergeCell ref="A21:C21"/>
    <mergeCell ref="E8:F8"/>
    <mergeCell ref="A2:F2"/>
    <mergeCell ref="E4:F4"/>
    <mergeCell ref="A25:B25"/>
    <mergeCell ref="C24:F24"/>
    <mergeCell ref="B8:C8"/>
    <mergeCell ref="E6:F6"/>
    <mergeCell ref="A10:F10"/>
    <mergeCell ref="C25:F25"/>
    <mergeCell ref="A23:B23"/>
    <mergeCell ref="B6:C6"/>
    <mergeCell ref="E7:F7"/>
    <mergeCell ref="B5:C5"/>
    <mergeCell ref="A1:F1"/>
    <mergeCell ref="D21:F21"/>
    <mergeCell ref="B4:C4"/>
  </mergeCells>
  <dataValidations count="3">
    <dataValidation sqref="B5" showDropDown="0" showInputMessage="0" showErrorMessage="0" allowBlank="1" error="一覧から選ぶか、空欄のままにしてください。" type="list" errorStyle="warning">
      <formula1>"枠組足場,くさび緊結式足場,単管足場,つり足場,その他"</formula1>
    </dataValidation>
    <dataValidation sqref="B6" showDropDown="0" showInputMessage="0" showErrorMessage="0" allowBlank="1" error="一覧から選ぶか、空欄のままにしてください。" type="list" errorStyle="warning">
      <formula1>"組立ての後,一部解体・変更の後,悪天候（強風・大雨・大雪）の後,中震以上の地震の後"</formula1>
    </dataValidation>
    <dataValidation sqref="D12:D20" showDropDown="0" showInputMessage="0" showErrorMessage="0" allowBlank="1" error="一覧から選ぶか、空欄のままにしてください。" type="list" errorStyle="warning">
      <formula1>"良,要補修,対象外"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&amp;K808080無料のひな形と書き方：moekikozawa.com/apps/genba-report/ashiba-tenkenhyo-template/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4" customWidth="1" min="3" max="3"/>
    <col width="44" customWidth="1" min="4" max="4"/>
    <col width="14" customWidth="1" min="5" max="5"/>
  </cols>
  <sheetData>
    <row r="1" ht="28" customHeight="1">
      <c r="A1" s="1" t="inlineStr">
        <is>
          <t>作業開始前の点検（足場）</t>
        </is>
      </c>
      <c r="B1" s="1" t="n"/>
      <c r="C1" s="1" t="n"/>
      <c r="D1" s="1" t="n"/>
      <c r="E1" s="1" t="n"/>
    </row>
    <row r="2">
      <c r="A2" s="2" t="inlineStr">
        <is>
          <t>労働安全衛生規則 第567条第1項＝その日の作業を始める前に、足場用墜落防止設備の取り外し・脱落を点検する</t>
        </is>
      </c>
      <c r="B2" s="2" t="n"/>
      <c r="C2" s="2" t="n"/>
      <c r="D2" s="2" t="n"/>
      <c r="E2" s="2" t="n"/>
    </row>
    <row r="4" ht="20" customHeight="1">
      <c r="A4" s="3" t="inlineStr">
        <is>
          <t>年月</t>
        </is>
      </c>
      <c r="B4" s="4" t="n"/>
      <c r="C4" s="3" t="inlineStr">
        <is>
          <t>工事名</t>
        </is>
      </c>
      <c r="D4" s="4" t="n"/>
      <c r="E4" s="4" t="n"/>
    </row>
    <row r="5" ht="20" customHeight="1">
      <c r="A5" s="3" t="inlineStr">
        <is>
          <t>足場</t>
        </is>
      </c>
      <c r="B5" s="4" t="n"/>
      <c r="C5" s="4" t="n"/>
      <c r="D5" s="4" t="n"/>
      <c r="E5" s="4" t="n"/>
    </row>
    <row r="7" ht="20" customHeight="1">
      <c r="A7" s="7" t="inlineStr">
        <is>
          <t>日</t>
        </is>
      </c>
      <c r="B7" s="7" t="inlineStr">
        <is>
          <t>点検者</t>
        </is>
      </c>
      <c r="C7" s="7" t="inlineStr">
        <is>
          <t>取り外し・脱落</t>
        </is>
      </c>
      <c r="D7" s="7" t="inlineStr">
        <is>
          <t>異常の内容と補修（補修した時刻・した人）</t>
        </is>
      </c>
      <c r="E7" s="7" t="inlineStr">
        <is>
          <t>作業の開始</t>
        </is>
      </c>
    </row>
    <row r="8" ht="17" customHeight="1">
      <c r="A8" s="8" t="n">
        <v>1</v>
      </c>
      <c r="B8" s="13" t="n"/>
      <c r="C8" s="8" t="n"/>
      <c r="D8" s="14" t="n"/>
      <c r="E8" s="15" t="n"/>
    </row>
    <row r="9" ht="17" customHeight="1">
      <c r="A9" s="8" t="n">
        <v>2</v>
      </c>
      <c r="B9" s="13" t="n"/>
      <c r="C9" s="8" t="n"/>
      <c r="D9" s="14" t="n"/>
      <c r="E9" s="15" t="n"/>
    </row>
    <row r="10" ht="17" customHeight="1">
      <c r="A10" s="8" t="n">
        <v>3</v>
      </c>
      <c r="B10" s="13" t="n"/>
      <c r="C10" s="8" t="n"/>
      <c r="D10" s="14" t="n"/>
      <c r="E10" s="15" t="n"/>
    </row>
    <row r="11" ht="17" customHeight="1">
      <c r="A11" s="8" t="n">
        <v>4</v>
      </c>
      <c r="B11" s="13" t="n"/>
      <c r="C11" s="8" t="n"/>
      <c r="D11" s="14" t="n"/>
      <c r="E11" s="15" t="n"/>
    </row>
    <row r="12" ht="17" customHeight="1">
      <c r="A12" s="8" t="n">
        <v>5</v>
      </c>
      <c r="B12" s="13" t="n"/>
      <c r="C12" s="8" t="n"/>
      <c r="D12" s="14" t="n"/>
      <c r="E12" s="15" t="n"/>
    </row>
    <row r="13" ht="17" customHeight="1">
      <c r="A13" s="8" t="n">
        <v>6</v>
      </c>
      <c r="B13" s="13" t="n"/>
      <c r="C13" s="8" t="n"/>
      <c r="D13" s="14" t="n"/>
      <c r="E13" s="15" t="n"/>
    </row>
    <row r="14" ht="17" customHeight="1">
      <c r="A14" s="8" t="n">
        <v>7</v>
      </c>
      <c r="B14" s="13" t="n"/>
      <c r="C14" s="8" t="n"/>
      <c r="D14" s="14" t="n"/>
      <c r="E14" s="15" t="n"/>
    </row>
    <row r="15" ht="17" customHeight="1">
      <c r="A15" s="8" t="n">
        <v>8</v>
      </c>
      <c r="B15" s="13" t="n"/>
      <c r="C15" s="8" t="n"/>
      <c r="D15" s="14" t="n"/>
      <c r="E15" s="15" t="n"/>
    </row>
    <row r="16" ht="17" customHeight="1">
      <c r="A16" s="8" t="n">
        <v>9</v>
      </c>
      <c r="B16" s="13" t="n"/>
      <c r="C16" s="8" t="n"/>
      <c r="D16" s="14" t="n"/>
      <c r="E16" s="15" t="n"/>
    </row>
    <row r="17" ht="17" customHeight="1">
      <c r="A17" s="8" t="n">
        <v>10</v>
      </c>
      <c r="B17" s="13" t="n"/>
      <c r="C17" s="8" t="n"/>
      <c r="D17" s="14" t="n"/>
      <c r="E17" s="15" t="n"/>
    </row>
    <row r="18" ht="17" customHeight="1">
      <c r="A18" s="8" t="n">
        <v>11</v>
      </c>
      <c r="B18" s="13" t="n"/>
      <c r="C18" s="8" t="n"/>
      <c r="D18" s="14" t="n"/>
      <c r="E18" s="15" t="n"/>
    </row>
    <row r="19" ht="17" customHeight="1">
      <c r="A19" s="8" t="n">
        <v>12</v>
      </c>
      <c r="B19" s="13" t="n"/>
      <c r="C19" s="8" t="n"/>
      <c r="D19" s="14" t="n"/>
      <c r="E19" s="15" t="n"/>
    </row>
    <row r="20" ht="17" customHeight="1">
      <c r="A20" s="8" t="n">
        <v>13</v>
      </c>
      <c r="B20" s="13" t="n"/>
      <c r="C20" s="8" t="n"/>
      <c r="D20" s="14" t="n"/>
      <c r="E20" s="15" t="n"/>
    </row>
    <row r="21" ht="17" customHeight="1">
      <c r="A21" s="8" t="n">
        <v>14</v>
      </c>
      <c r="B21" s="13" t="n"/>
      <c r="C21" s="8" t="n"/>
      <c r="D21" s="14" t="n"/>
      <c r="E21" s="15" t="n"/>
    </row>
    <row r="22" ht="17" customHeight="1">
      <c r="A22" s="8" t="n">
        <v>15</v>
      </c>
      <c r="B22" s="13" t="n"/>
      <c r="C22" s="8" t="n"/>
      <c r="D22" s="14" t="n"/>
      <c r="E22" s="15" t="n"/>
    </row>
    <row r="23" ht="17" customHeight="1">
      <c r="A23" s="8" t="n">
        <v>16</v>
      </c>
      <c r="B23" s="13" t="n"/>
      <c r="C23" s="8" t="n"/>
      <c r="D23" s="14" t="n"/>
      <c r="E23" s="15" t="n"/>
    </row>
    <row r="24" ht="17" customHeight="1">
      <c r="A24" s="8" t="n">
        <v>17</v>
      </c>
      <c r="B24" s="13" t="n"/>
      <c r="C24" s="8" t="n"/>
      <c r="D24" s="14" t="n"/>
      <c r="E24" s="15" t="n"/>
    </row>
    <row r="25" ht="17" customHeight="1">
      <c r="A25" s="8" t="n">
        <v>18</v>
      </c>
      <c r="B25" s="13" t="n"/>
      <c r="C25" s="8" t="n"/>
      <c r="D25" s="14" t="n"/>
      <c r="E25" s="15" t="n"/>
    </row>
    <row r="26" ht="17" customHeight="1">
      <c r="A26" s="8" t="n">
        <v>19</v>
      </c>
      <c r="B26" s="13" t="n"/>
      <c r="C26" s="8" t="n"/>
      <c r="D26" s="14" t="n"/>
      <c r="E26" s="15" t="n"/>
    </row>
    <row r="27" ht="17" customHeight="1">
      <c r="A27" s="8" t="n">
        <v>20</v>
      </c>
      <c r="B27" s="13" t="n"/>
      <c r="C27" s="8" t="n"/>
      <c r="D27" s="14" t="n"/>
      <c r="E27" s="15" t="n"/>
    </row>
    <row r="28" ht="17" customHeight="1">
      <c r="A28" s="8" t="n">
        <v>21</v>
      </c>
      <c r="B28" s="13" t="n"/>
      <c r="C28" s="8" t="n"/>
      <c r="D28" s="14" t="n"/>
      <c r="E28" s="15" t="n"/>
    </row>
    <row r="29" ht="17" customHeight="1">
      <c r="A29" s="8" t="n">
        <v>22</v>
      </c>
      <c r="B29" s="13" t="n"/>
      <c r="C29" s="8" t="n"/>
      <c r="D29" s="14" t="n"/>
      <c r="E29" s="15" t="n"/>
    </row>
    <row r="30" ht="17" customHeight="1">
      <c r="A30" s="8" t="n">
        <v>23</v>
      </c>
      <c r="B30" s="13" t="n"/>
      <c r="C30" s="8" t="n"/>
      <c r="D30" s="14" t="n"/>
      <c r="E30" s="15" t="n"/>
    </row>
    <row r="31" ht="17" customHeight="1">
      <c r="A31" s="8" t="n">
        <v>24</v>
      </c>
      <c r="B31" s="13" t="n"/>
      <c r="C31" s="8" t="n"/>
      <c r="D31" s="14" t="n"/>
      <c r="E31" s="15" t="n"/>
    </row>
    <row r="32" ht="17" customHeight="1">
      <c r="A32" s="8" t="n">
        <v>25</v>
      </c>
      <c r="B32" s="13" t="n"/>
      <c r="C32" s="8" t="n"/>
      <c r="D32" s="14" t="n"/>
      <c r="E32" s="15" t="n"/>
    </row>
    <row r="33" ht="17" customHeight="1">
      <c r="A33" s="8" t="n">
        <v>26</v>
      </c>
      <c r="B33" s="13" t="n"/>
      <c r="C33" s="8" t="n"/>
      <c r="D33" s="14" t="n"/>
      <c r="E33" s="15" t="n"/>
    </row>
    <row r="34" ht="17" customHeight="1">
      <c r="A34" s="8" t="n">
        <v>27</v>
      </c>
      <c r="B34" s="13" t="n"/>
      <c r="C34" s="8" t="n"/>
      <c r="D34" s="14" t="n"/>
      <c r="E34" s="15" t="n"/>
    </row>
    <row r="35" ht="17" customHeight="1">
      <c r="A35" s="8" t="n">
        <v>28</v>
      </c>
      <c r="B35" s="13" t="n"/>
      <c r="C35" s="8" t="n"/>
      <c r="D35" s="14" t="n"/>
      <c r="E35" s="15" t="n"/>
    </row>
    <row r="36" ht="17" customHeight="1">
      <c r="A36" s="8" t="n">
        <v>29</v>
      </c>
      <c r="B36" s="13" t="n"/>
      <c r="C36" s="8" t="n"/>
      <c r="D36" s="14" t="n"/>
      <c r="E36" s="15" t="n"/>
    </row>
    <row r="37" ht="17" customHeight="1">
      <c r="A37" s="8" t="n">
        <v>30</v>
      </c>
      <c r="B37" s="13" t="n"/>
      <c r="C37" s="8" t="n"/>
      <c r="D37" s="14" t="n"/>
      <c r="E37" s="15" t="n"/>
    </row>
    <row r="38" ht="17" customHeight="1">
      <c r="A38" s="8" t="n">
        <v>31</v>
      </c>
      <c r="B38" s="13" t="n"/>
      <c r="C38" s="8" t="n"/>
      <c r="D38" s="14" t="n"/>
      <c r="E38" s="15" t="n"/>
    </row>
    <row r="40" ht="40" customHeight="1">
      <c r="A40" s="12" t="inlineStr">
        <is>
          <t>足場（つり足場を除く）で作業をする日は、作業を始める前に、作業をする所の足場用墜落防止設備（手すり・中さん・交さ筋かいなど）が外されたり落ちたりしていないかを点検者が確かめます（労働安全衛生規則 第567条第1項）。異常があればすぐに補修してから作業を始めます。 足場を使わない日は空欄のままにします。</t>
        </is>
      </c>
      <c r="B40" s="12" t="n"/>
      <c r="C40" s="12" t="n"/>
      <c r="D40" s="12" t="n"/>
      <c r="E40" s="12" t="n"/>
    </row>
  </sheetData>
  <mergeCells count="5">
    <mergeCell ref="A2:E2"/>
    <mergeCell ref="A1:E1"/>
    <mergeCell ref="D4:E4"/>
    <mergeCell ref="B5:E5"/>
    <mergeCell ref="A40:E40"/>
  </mergeCells>
  <dataValidations count="1">
    <dataValidation sqref="C8:C38" showDropDown="0" showInputMessage="0" showErrorMessage="0" allowBlank="1" error="一覧から選ぶか、空欄のままにしてください。" type="list" errorStyle="warning">
      <formula1>"無,有"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&amp;K808080無料のひな形と書き方：moekikozawa.com/apps/genba-report/ashiba-tenkenhyo-template/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30" customWidth="1" min="3" max="3"/>
    <col width="8" customWidth="1" min="4" max="4"/>
    <col width="22" customWidth="1" min="5" max="5"/>
    <col width="24" customWidth="1" min="6" max="6"/>
  </cols>
  <sheetData>
    <row r="1" ht="28" customHeight="1">
      <c r="A1" s="1" t="inlineStr">
        <is>
          <t>足　場　点　検　表</t>
        </is>
      </c>
      <c r="B1" s="1" t="n"/>
      <c r="C1" s="1" t="n"/>
      <c r="D1" s="1" t="n"/>
      <c r="E1" s="1" t="n"/>
      <c r="F1" s="1" t="n"/>
    </row>
    <row r="2">
      <c r="A2" s="2" t="inlineStr">
        <is>
          <t>労働安全衛生規則 第567条第2項の点検事項（組立て・変更・悪天候・地震の後）</t>
        </is>
      </c>
      <c r="B2" s="2" t="n"/>
      <c r="C2" s="2" t="n"/>
      <c r="D2" s="2" t="n"/>
      <c r="E2" s="2" t="n"/>
      <c r="F2" s="2" t="n"/>
    </row>
    <row r="3">
      <c r="F3" s="16" t="inlineStr">
        <is>
          <t>記入例</t>
        </is>
      </c>
    </row>
    <row r="4" ht="20" customHeight="1">
      <c r="A4" s="3" t="inlineStr">
        <is>
          <t>工事名</t>
        </is>
      </c>
      <c r="B4" s="17" t="inlineStr">
        <is>
          <t>◯◯様邸 外壁改修工事</t>
        </is>
      </c>
      <c r="C4" s="17" t="n"/>
      <c r="D4" s="3" t="inlineStr">
        <is>
          <t>現場</t>
        </is>
      </c>
      <c r="E4" s="17" t="inlineStr">
        <is>
          <t>◯◯県◯◯市◯◯町7-8-9</t>
        </is>
      </c>
      <c r="F4" s="17" t="n"/>
    </row>
    <row r="5" ht="20" customHeight="1">
      <c r="A5" s="3" t="inlineStr">
        <is>
          <t>足場の種類</t>
        </is>
      </c>
      <c r="B5" s="17" t="inlineStr">
        <is>
          <t>くさび緊結式足場</t>
        </is>
      </c>
      <c r="C5" s="17" t="n"/>
      <c r="D5" s="3" t="inlineStr">
        <is>
          <t>規模</t>
        </is>
      </c>
      <c r="E5" s="17" t="inlineStr">
        <is>
          <t>高さ 8.4m・長さ 32m・2段</t>
        </is>
      </c>
      <c r="F5" s="17" t="n"/>
    </row>
    <row r="6" ht="20" customHeight="1">
      <c r="A6" s="3" t="inlineStr">
        <is>
          <t>点検した時期</t>
        </is>
      </c>
      <c r="B6" s="17" t="inlineStr">
        <is>
          <t>組立ての後</t>
        </is>
      </c>
      <c r="C6" s="17" t="n"/>
      <c r="D6" s="3" t="inlineStr">
        <is>
          <t>点検日時</t>
        </is>
      </c>
      <c r="E6" s="17" t="inlineStr">
        <is>
          <t>2026年10月1日 7:40</t>
        </is>
      </c>
      <c r="F6" s="17" t="n"/>
    </row>
    <row r="7" ht="20" customHeight="1">
      <c r="A7" s="3" t="inlineStr">
        <is>
          <t>点検者</t>
        </is>
      </c>
      <c r="B7" s="17" t="inlineStr">
        <is>
          <t>◯◯ ◯◯（足場の組立て等作業主任者）</t>
        </is>
      </c>
      <c r="C7" s="17" t="n"/>
      <c r="D7" s="3" t="inlineStr">
        <is>
          <t>立会い</t>
        </is>
      </c>
      <c r="E7" s="17" t="inlineStr">
        <is>
          <t>◯◯ ◯◯（元請・現場監督）</t>
        </is>
      </c>
      <c r="F7" s="17" t="n"/>
    </row>
    <row r="8" ht="20" customHeight="1">
      <c r="A8" s="3" t="inlineStr">
        <is>
          <t>最大積載荷重</t>
        </is>
      </c>
      <c r="B8" s="17" t="inlineStr">
        <is>
          <t>250kg/スパン・表示あり</t>
        </is>
      </c>
      <c r="C8" s="17" t="n"/>
      <c r="D8" s="3" t="inlineStr"/>
      <c r="E8" s="5" t="inlineStr">
        <is>
          <t>（作業床の最大積載荷重と、見やすい所への表示）</t>
        </is>
      </c>
      <c r="F8" s="5" t="n"/>
    </row>
    <row r="10">
      <c r="A10" s="6" t="inlineStr">
        <is>
          <t>点検する事項（号の順）と結果　結果＝良／要補修／対象外</t>
        </is>
      </c>
      <c r="B10" s="6" t="n"/>
      <c r="C10" s="6" t="n"/>
      <c r="D10" s="6" t="n"/>
      <c r="E10" s="6" t="n"/>
      <c r="F10" s="6" t="n"/>
    </row>
    <row r="11" ht="20" customHeight="1">
      <c r="A11" s="7" t="inlineStr">
        <is>
          <t>号</t>
        </is>
      </c>
      <c r="B11" s="7" t="inlineStr">
        <is>
          <t>点検する事項</t>
        </is>
      </c>
      <c r="C11" s="7" t="inlineStr">
        <is>
          <t>見るところ</t>
        </is>
      </c>
      <c r="D11" s="7" t="inlineStr">
        <is>
          <t>結果</t>
        </is>
      </c>
      <c r="E11" s="7" t="inlineStr">
        <is>
          <t>異常の内容</t>
        </is>
      </c>
      <c r="F11" s="7" t="inlineStr">
        <is>
          <t>補修の内容と補修した日</t>
        </is>
      </c>
    </row>
    <row r="12" ht="34" customHeight="1">
      <c r="A12" s="8" t="inlineStr">
        <is>
          <t>一</t>
        </is>
      </c>
      <c r="B12" s="4" t="inlineStr">
        <is>
          <t>床材の損傷、取付け及び掛渡しの状態</t>
        </is>
      </c>
      <c r="C12" s="9" t="inlineStr">
        <is>
          <t>作業床の板に割れ・たわみが無いか。すき間なく掛かり、固定されているか</t>
        </is>
      </c>
      <c r="D12" s="18" t="inlineStr">
        <is>
          <t>良</t>
        </is>
      </c>
      <c r="E12" s="10" t="inlineStr"/>
      <c r="F12" s="10" t="inlineStr"/>
    </row>
    <row r="13" ht="34" customHeight="1">
      <c r="A13" s="8" t="inlineStr">
        <is>
          <t>二</t>
        </is>
      </c>
      <c r="B13" s="4" t="inlineStr">
        <is>
          <t>建地、布、腕木等の緊結部、接続部及び取付部の緩みの状態</t>
        </is>
      </c>
      <c r="C13" s="9" t="inlineStr">
        <is>
          <t>クランプ・くさび・ジョイントに緩みが無いか</t>
        </is>
      </c>
      <c r="D13" s="18" t="inlineStr">
        <is>
          <t>良</t>
        </is>
      </c>
      <c r="E13" s="10" t="inlineStr"/>
      <c r="F13" s="10" t="inlineStr"/>
    </row>
    <row r="14" ht="34" customHeight="1">
      <c r="A14" s="8" t="inlineStr">
        <is>
          <t>三</t>
        </is>
      </c>
      <c r="B14" s="4" t="inlineStr">
        <is>
          <t>緊結材及び緊結金具の損傷及び腐食の状態</t>
        </is>
      </c>
      <c r="C14" s="9" t="inlineStr">
        <is>
          <t>クランプ・緊結金具に曲がり・ひび・さびが無いか</t>
        </is>
      </c>
      <c r="D14" s="18" t="inlineStr">
        <is>
          <t>良</t>
        </is>
      </c>
      <c r="E14" s="10" t="inlineStr"/>
      <c r="F14" s="10" t="inlineStr"/>
    </row>
    <row r="15" ht="34" customHeight="1">
      <c r="A15" s="8" t="inlineStr">
        <is>
          <t>四</t>
        </is>
      </c>
      <c r="B15" s="4" t="inlineStr">
        <is>
          <t>足場用墜落防止設備の取り外し及び脱落の有無</t>
        </is>
      </c>
      <c r="C15" s="9" t="inlineStr">
        <is>
          <t>手すり・中さん・交さ筋かいが外されたり落ちたりしていないか</t>
        </is>
      </c>
      <c r="D15" s="18" t="inlineStr">
        <is>
          <t>良</t>
        </is>
      </c>
      <c r="E15" s="10" t="inlineStr"/>
      <c r="F15" s="10" t="inlineStr"/>
    </row>
    <row r="16" ht="34" customHeight="1">
      <c r="A16" s="8" t="inlineStr">
        <is>
          <t>五</t>
        </is>
      </c>
      <c r="B16" s="4" t="inlineStr">
        <is>
          <t>幅木等の取付状態及び取り外しの有無</t>
        </is>
      </c>
      <c r="C16" s="9" t="inlineStr">
        <is>
          <t>幅木・メッシュシートが付いているか。外されていないか</t>
        </is>
      </c>
      <c r="D16" s="18" t="inlineStr">
        <is>
          <t>要補修</t>
        </is>
      </c>
      <c r="E16" s="19" t="inlineStr">
        <is>
          <t>南面2段目の幅木が1か所外れていた</t>
        </is>
      </c>
      <c r="F16" s="19" t="inlineStr">
        <is>
          <t>幅木を取り付け直し（10/1 8:10）</t>
        </is>
      </c>
    </row>
    <row r="17" ht="34" customHeight="1">
      <c r="A17" s="8" t="inlineStr">
        <is>
          <t>六</t>
        </is>
      </c>
      <c r="B17" s="4" t="inlineStr">
        <is>
          <t>脚部の沈下及び滑動の状態</t>
        </is>
      </c>
      <c r="C17" s="9" t="inlineStr">
        <is>
          <t>ジャッキベース・敷板が沈んだり滑ったりしていないか</t>
        </is>
      </c>
      <c r="D17" s="18" t="inlineStr">
        <is>
          <t>良</t>
        </is>
      </c>
      <c r="E17" s="10" t="inlineStr"/>
      <c r="F17" s="10" t="inlineStr"/>
    </row>
    <row r="18" ht="34" customHeight="1">
      <c r="A18" s="8" t="inlineStr">
        <is>
          <t>七</t>
        </is>
      </c>
      <c r="B18" s="4" t="inlineStr">
        <is>
          <t>筋かい、控え、壁つなぎ等の補強材の取付状態及び取り外しの有無</t>
        </is>
      </c>
      <c r="C18" s="9" t="inlineStr">
        <is>
          <t>壁つなぎ・控えが決めた間隔で付いているか。外されていないか</t>
        </is>
      </c>
      <c r="D18" s="18" t="inlineStr">
        <is>
          <t>良</t>
        </is>
      </c>
      <c r="E18" s="10" t="inlineStr"/>
      <c r="F18" s="10" t="inlineStr"/>
    </row>
    <row r="19" ht="34" customHeight="1">
      <c r="A19" s="8" t="inlineStr">
        <is>
          <t>八</t>
        </is>
      </c>
      <c r="B19" s="4" t="inlineStr">
        <is>
          <t>建地、布及び腕木の損傷の有無</t>
        </is>
      </c>
      <c r="C19" s="9" t="inlineStr">
        <is>
          <t>支柱・手すり材・腕木に曲がり・へこみ・ひびが無いか</t>
        </is>
      </c>
      <c r="D19" s="18" t="inlineStr">
        <is>
          <t>良</t>
        </is>
      </c>
      <c r="E19" s="10" t="inlineStr"/>
      <c r="F19" s="10" t="inlineStr"/>
    </row>
    <row r="20" ht="34" customHeight="1">
      <c r="A20" s="8" t="inlineStr">
        <is>
          <t>九</t>
        </is>
      </c>
      <c r="B20" s="4" t="inlineStr">
        <is>
          <t>突りょうとつり索との取付部の状態及びつり装置の歯止めの機能</t>
        </is>
      </c>
      <c r="C20" s="9" t="inlineStr">
        <is>
          <t>つり足場だけ。つり索の取付けと、巻上げ装置の歯止め</t>
        </is>
      </c>
      <c r="D20" s="18" t="inlineStr">
        <is>
          <t>対象外</t>
        </is>
      </c>
      <c r="E20" s="10" t="inlineStr"/>
      <c r="F20" s="10" t="inlineStr"/>
    </row>
    <row r="21" ht="18" customHeight="1">
      <c r="A21" s="11" t="inlineStr">
        <is>
          <t>結果の数（要補修が1つでもあれば、補修してから作業を始める）</t>
        </is>
      </c>
      <c r="B21" s="11" t="n"/>
      <c r="C21" s="11" t="n"/>
      <c r="D21" s="17">
        <f>IF(COUNTA(D12:D20)=0,"","良 "&amp;COUNTIF(D12:D20,"良")&amp;"・要補修 "&amp;COUNTIF(D12:D20,"要補修")&amp;"・対象外 "&amp;COUNTIF(D12:D20,"対象外"))</f>
        <v/>
      </c>
      <c r="E21" s="17" t="n"/>
      <c r="F21" s="17" t="n"/>
    </row>
    <row r="23" ht="36" customHeight="1">
      <c r="A23" s="3" t="inlineStr">
        <is>
          <t>補修等の措置の内容</t>
        </is>
      </c>
      <c r="B23" s="3" t="n"/>
      <c r="C23" s="17" t="inlineStr">
        <is>
          <t>南面2段目の幅木を取り付け直して、再点検で異常なし（10/1 8:15）。作業は 8:20 から開始。</t>
        </is>
      </c>
      <c r="D23" s="17" t="n"/>
      <c r="E23" s="17" t="n"/>
      <c r="F23" s="17" t="n"/>
    </row>
    <row r="24" ht="20" customHeight="1">
      <c r="A24" s="3" t="inlineStr">
        <is>
          <t>補修後の確認（日時・確認者）</t>
        </is>
      </c>
      <c r="B24" s="3" t="n"/>
      <c r="C24" s="17" t="inlineStr">
        <is>
          <t>2026年10月1日 8:15　◯◯ ◯◯</t>
        </is>
      </c>
      <c r="D24" s="17" t="n"/>
      <c r="E24" s="17" t="n"/>
      <c r="F24" s="17" t="n"/>
    </row>
    <row r="25" ht="20" customHeight="1">
      <c r="A25" s="3" t="inlineStr">
        <is>
          <t>記録の保存</t>
        </is>
      </c>
      <c r="B25" s="3" t="n"/>
      <c r="C25" s="10" t="inlineStr">
        <is>
          <t>この足場を使う作業が終わるまで保存（労働安全衛生規則 第567条第3項）</t>
        </is>
      </c>
      <c r="D25" s="10" t="n"/>
      <c r="E25" s="10" t="n"/>
      <c r="F25" s="10" t="n"/>
    </row>
    <row r="27" ht="44" customHeight="1">
      <c r="A27" s="12" t="inlineStr">
        <is>
          <t>労働安全衛生規則 第567条第2項の点検は、足場の組立て・一部解体・変更の後と、強風・大雨・大雪などの悪天候や中震以上の地震の後に、作業を始める前に行います。異常があればすぐに補修し、点検の結果・点検者の名前・補修の内容を記録して、その足場を使う作業が終わるまで残します（同条第3項）。</t>
        </is>
      </c>
      <c r="B27" s="12" t="n"/>
      <c r="C27" s="12" t="n"/>
      <c r="D27" s="12" t="n"/>
      <c r="E27" s="12" t="n"/>
      <c r="F27" s="12" t="n"/>
    </row>
  </sheetData>
  <mergeCells count="22">
    <mergeCell ref="A24:B24"/>
    <mergeCell ref="C23:F23"/>
    <mergeCell ref="B7:C7"/>
    <mergeCell ref="A27:F27"/>
    <mergeCell ref="E5:F5"/>
    <mergeCell ref="A21:C21"/>
    <mergeCell ref="E8:F8"/>
    <mergeCell ref="A2:F2"/>
    <mergeCell ref="E4:F4"/>
    <mergeCell ref="A25:B25"/>
    <mergeCell ref="C24:F24"/>
    <mergeCell ref="B8:C8"/>
    <mergeCell ref="E6:F6"/>
    <mergeCell ref="A10:F10"/>
    <mergeCell ref="C25:F25"/>
    <mergeCell ref="A23:B23"/>
    <mergeCell ref="B6:C6"/>
    <mergeCell ref="E7:F7"/>
    <mergeCell ref="B5:C5"/>
    <mergeCell ref="A1:F1"/>
    <mergeCell ref="D21:F21"/>
    <mergeCell ref="B4:C4"/>
  </mergeCells>
  <dataValidations count="3">
    <dataValidation sqref="B5" showDropDown="0" showInputMessage="0" showErrorMessage="0" allowBlank="1" error="一覧から選ぶか、空欄のままにしてください。" type="list" errorStyle="warning">
      <formula1>"枠組足場,くさび緊結式足場,単管足場,つり足場,その他"</formula1>
    </dataValidation>
    <dataValidation sqref="B6" showDropDown="0" showInputMessage="0" showErrorMessage="0" allowBlank="1" error="一覧から選ぶか、空欄のままにしてください。" type="list" errorStyle="warning">
      <formula1>"組立ての後,一部解体・変更の後,悪天候（強風・大雨・大雪）の後,中震以上の地震の後"</formula1>
    </dataValidation>
    <dataValidation sqref="D12:D20" showDropDown="0" showInputMessage="0" showErrorMessage="0" allowBlank="1" error="一覧から選ぶか、空欄のままにしてください。" type="list" errorStyle="warning">
      <formula1>"良,要補修,対象外"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&amp;K808080無料のひな形と書き方：moekikozawa.com/apps/genba-report/ashiba-tenkenhyo-template/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4" customWidth="1" min="3" max="3"/>
    <col width="44" customWidth="1" min="4" max="4"/>
    <col width="14" customWidth="1" min="5" max="5"/>
  </cols>
  <sheetData>
    <row r="1" ht="28" customHeight="1">
      <c r="A1" s="1" t="inlineStr">
        <is>
          <t>作業開始前の点検（足場）</t>
        </is>
      </c>
      <c r="B1" s="1" t="n"/>
      <c r="C1" s="1" t="n"/>
      <c r="D1" s="1" t="n"/>
      <c r="E1" s="1" t="n"/>
    </row>
    <row r="2">
      <c r="A2" s="2" t="inlineStr">
        <is>
          <t>労働安全衛生規則 第567条第1項＝その日の作業を始める前に、足場用墜落防止設備の取り外し・脱落を点検する</t>
        </is>
      </c>
      <c r="B2" s="2" t="n"/>
      <c r="C2" s="2" t="n"/>
      <c r="D2" s="2" t="n"/>
      <c r="E2" s="2" t="n"/>
    </row>
    <row r="3">
      <c r="E3" s="16" t="inlineStr">
        <is>
          <t>記入例</t>
        </is>
      </c>
    </row>
    <row r="4" ht="20" customHeight="1">
      <c r="A4" s="3" t="inlineStr">
        <is>
          <t>年月</t>
        </is>
      </c>
      <c r="B4" s="17" t="inlineStr">
        <is>
          <t>2026年10月</t>
        </is>
      </c>
      <c r="C4" s="3" t="inlineStr">
        <is>
          <t>工事名</t>
        </is>
      </c>
      <c r="D4" s="17" t="inlineStr">
        <is>
          <t>◯◯様邸 外壁改修工事</t>
        </is>
      </c>
      <c r="E4" s="17" t="n"/>
    </row>
    <row r="5" ht="20" customHeight="1">
      <c r="A5" s="3" t="inlineStr">
        <is>
          <t>足場</t>
        </is>
      </c>
      <c r="B5" s="17" t="inlineStr">
        <is>
          <t>くさび緊結式足場　高さ 8.4m・長さ 32m・2段</t>
        </is>
      </c>
      <c r="C5" s="17" t="n"/>
      <c r="D5" s="17" t="n"/>
      <c r="E5" s="17" t="n"/>
    </row>
    <row r="7" ht="20" customHeight="1">
      <c r="A7" s="7" t="inlineStr">
        <is>
          <t>日</t>
        </is>
      </c>
      <c r="B7" s="7" t="inlineStr">
        <is>
          <t>点検者</t>
        </is>
      </c>
      <c r="C7" s="7" t="inlineStr">
        <is>
          <t>取り外し・脱落</t>
        </is>
      </c>
      <c r="D7" s="7" t="inlineStr">
        <is>
          <t>異常の内容と補修（補修した時刻・した人）</t>
        </is>
      </c>
      <c r="E7" s="7" t="inlineStr">
        <is>
          <t>作業の開始</t>
        </is>
      </c>
    </row>
    <row r="8" ht="17" customHeight="1">
      <c r="A8" s="8" t="n">
        <v>1</v>
      </c>
      <c r="B8" s="20" t="inlineStr">
        <is>
          <t>◯◯</t>
        </is>
      </c>
      <c r="C8" s="18" t="inlineStr">
        <is>
          <t>無</t>
        </is>
      </c>
      <c r="D8" s="14" t="inlineStr"/>
      <c r="E8" s="21" t="inlineStr">
        <is>
          <t>異常なし・開始</t>
        </is>
      </c>
    </row>
    <row r="9" ht="17" customHeight="1">
      <c r="A9" s="8" t="n">
        <v>2</v>
      </c>
      <c r="B9" s="20" t="inlineStr">
        <is>
          <t>◯◯</t>
        </is>
      </c>
      <c r="C9" s="18" t="inlineStr">
        <is>
          <t>無</t>
        </is>
      </c>
      <c r="D9" s="14" t="inlineStr"/>
      <c r="E9" s="21" t="inlineStr">
        <is>
          <t>異常なし・開始</t>
        </is>
      </c>
    </row>
    <row r="10" ht="17" customHeight="1">
      <c r="A10" s="8" t="n">
        <v>3</v>
      </c>
      <c r="B10" s="20" t="inlineStr">
        <is>
          <t>◯◯</t>
        </is>
      </c>
      <c r="C10" s="18" t="inlineStr">
        <is>
          <t>無</t>
        </is>
      </c>
      <c r="D10" s="14" t="inlineStr"/>
      <c r="E10" s="21" t="inlineStr">
        <is>
          <t>異常なし・開始</t>
        </is>
      </c>
    </row>
    <row r="11" ht="17" customHeight="1">
      <c r="A11" s="8" t="n">
        <v>4</v>
      </c>
      <c r="B11" s="13" t="n"/>
      <c r="C11" s="8" t="n"/>
      <c r="D11" s="14" t="n"/>
      <c r="E11" s="15" t="n"/>
    </row>
    <row r="12" ht="17" customHeight="1">
      <c r="A12" s="8" t="n">
        <v>5</v>
      </c>
      <c r="B12" s="20" t="inlineStr">
        <is>
          <t>◯◯</t>
        </is>
      </c>
      <c r="C12" s="18" t="inlineStr">
        <is>
          <t>無</t>
        </is>
      </c>
      <c r="D12" s="14" t="inlineStr"/>
      <c r="E12" s="21" t="inlineStr">
        <is>
          <t>異常なし・開始</t>
        </is>
      </c>
    </row>
    <row r="13" ht="17" customHeight="1">
      <c r="A13" s="8" t="n">
        <v>6</v>
      </c>
      <c r="B13" s="20" t="inlineStr">
        <is>
          <t>◯◯</t>
        </is>
      </c>
      <c r="C13" s="18" t="inlineStr">
        <is>
          <t>無</t>
        </is>
      </c>
      <c r="D13" s="14" t="inlineStr"/>
      <c r="E13" s="21" t="inlineStr">
        <is>
          <t>異常なし・開始</t>
        </is>
      </c>
    </row>
    <row r="14" ht="17" customHeight="1">
      <c r="A14" s="8" t="n">
        <v>7</v>
      </c>
      <c r="B14" s="20" t="inlineStr">
        <is>
          <t>◯◯</t>
        </is>
      </c>
      <c r="C14" s="18" t="inlineStr">
        <is>
          <t>無</t>
        </is>
      </c>
      <c r="D14" s="14" t="inlineStr"/>
      <c r="E14" s="21" t="inlineStr">
        <is>
          <t>異常なし・開始</t>
        </is>
      </c>
    </row>
    <row r="15" ht="17" customHeight="1">
      <c r="A15" s="8" t="n">
        <v>8</v>
      </c>
      <c r="B15" s="20" t="inlineStr">
        <is>
          <t>◯◯</t>
        </is>
      </c>
      <c r="C15" s="18" t="inlineStr">
        <is>
          <t>無</t>
        </is>
      </c>
      <c r="D15" s="14" t="inlineStr"/>
      <c r="E15" s="21" t="inlineStr">
        <is>
          <t>異常なし・開始</t>
        </is>
      </c>
    </row>
    <row r="16" ht="17" customHeight="1">
      <c r="A16" s="8" t="n">
        <v>9</v>
      </c>
      <c r="B16" s="20" t="inlineStr">
        <is>
          <t>◯◯</t>
        </is>
      </c>
      <c r="C16" s="18" t="inlineStr">
        <is>
          <t>無</t>
        </is>
      </c>
      <c r="D16" s="14" t="inlineStr"/>
      <c r="E16" s="21" t="inlineStr">
        <is>
          <t>異常なし・開始</t>
        </is>
      </c>
    </row>
    <row r="17" ht="17" customHeight="1">
      <c r="A17" s="8" t="n">
        <v>10</v>
      </c>
      <c r="B17" s="13" t="n"/>
      <c r="C17" s="8" t="n"/>
      <c r="D17" s="14" t="n"/>
      <c r="E17" s="15" t="n"/>
    </row>
    <row r="18" ht="17" customHeight="1">
      <c r="A18" s="8" t="n">
        <v>11</v>
      </c>
      <c r="B18" s="13" t="n"/>
      <c r="C18" s="8" t="n"/>
      <c r="D18" s="14" t="n"/>
      <c r="E18" s="15" t="n"/>
    </row>
    <row r="19" ht="17" customHeight="1">
      <c r="A19" s="8" t="n">
        <v>12</v>
      </c>
      <c r="B19" s="20" t="inlineStr">
        <is>
          <t>◯◯</t>
        </is>
      </c>
      <c r="C19" s="18" t="inlineStr">
        <is>
          <t>無</t>
        </is>
      </c>
      <c r="D19" s="14" t="inlineStr"/>
      <c r="E19" s="21" t="inlineStr">
        <is>
          <t>異常なし・開始</t>
        </is>
      </c>
    </row>
    <row r="20" ht="17" customHeight="1">
      <c r="A20" s="8" t="n">
        <v>13</v>
      </c>
      <c r="B20" s="20" t="inlineStr">
        <is>
          <t>◯◯</t>
        </is>
      </c>
      <c r="C20" s="18" t="inlineStr">
        <is>
          <t>無</t>
        </is>
      </c>
      <c r="D20" s="14" t="inlineStr"/>
      <c r="E20" s="21" t="inlineStr">
        <is>
          <t>異常なし・開始</t>
        </is>
      </c>
    </row>
    <row r="21" ht="17" customHeight="1">
      <c r="A21" s="8" t="n">
        <v>14</v>
      </c>
      <c r="B21" s="20" t="inlineStr">
        <is>
          <t>◯◯</t>
        </is>
      </c>
      <c r="C21" s="18" t="inlineStr">
        <is>
          <t>有</t>
        </is>
      </c>
      <c r="D21" s="22" t="inlineStr">
        <is>
          <t>東面1段目の手すりが1本外れていた → 取り付け直し（7:50）。再点検のうえ作業開始</t>
        </is>
      </c>
      <c r="E21" s="21" t="inlineStr">
        <is>
          <t>補修後に開始</t>
        </is>
      </c>
    </row>
    <row r="22" ht="17" customHeight="1">
      <c r="A22" s="8" t="n">
        <v>15</v>
      </c>
      <c r="B22" s="20" t="inlineStr">
        <is>
          <t>◯◯</t>
        </is>
      </c>
      <c r="C22" s="18" t="inlineStr">
        <is>
          <t>無</t>
        </is>
      </c>
      <c r="D22" s="14" t="inlineStr"/>
      <c r="E22" s="21" t="inlineStr">
        <is>
          <t>異常なし・開始</t>
        </is>
      </c>
    </row>
    <row r="23" ht="17" customHeight="1">
      <c r="A23" s="8" t="n">
        <v>16</v>
      </c>
      <c r="B23" s="20" t="inlineStr">
        <is>
          <t>◯◯</t>
        </is>
      </c>
      <c r="C23" s="18" t="inlineStr">
        <is>
          <t>無</t>
        </is>
      </c>
      <c r="D23" s="14" t="inlineStr"/>
      <c r="E23" s="21" t="inlineStr">
        <is>
          <t>異常なし・開始</t>
        </is>
      </c>
    </row>
    <row r="24" ht="17" customHeight="1">
      <c r="A24" s="8" t="n">
        <v>17</v>
      </c>
      <c r="B24" s="13" t="n"/>
      <c r="C24" s="8" t="n"/>
      <c r="D24" s="14" t="n"/>
      <c r="E24" s="15" t="n"/>
    </row>
    <row r="25" ht="17" customHeight="1">
      <c r="A25" s="8" t="n">
        <v>18</v>
      </c>
      <c r="B25" s="13" t="n"/>
      <c r="C25" s="8" t="n"/>
      <c r="D25" s="14" t="n"/>
      <c r="E25" s="15" t="n"/>
    </row>
    <row r="26" ht="17" customHeight="1">
      <c r="A26" s="8" t="n">
        <v>19</v>
      </c>
      <c r="B26" s="20" t="inlineStr">
        <is>
          <t>◯◯</t>
        </is>
      </c>
      <c r="C26" s="18" t="inlineStr">
        <is>
          <t>無</t>
        </is>
      </c>
      <c r="D26" s="22" t="inlineStr">
        <is>
          <t>前日の雨。悪天候の点検も実施（別紙）</t>
        </is>
      </c>
      <c r="E26" s="21" t="inlineStr">
        <is>
          <t>異常なし・開始</t>
        </is>
      </c>
    </row>
    <row r="27" ht="17" customHeight="1">
      <c r="A27" s="8" t="n">
        <v>20</v>
      </c>
      <c r="B27" s="20" t="inlineStr">
        <is>
          <t>◯◯</t>
        </is>
      </c>
      <c r="C27" s="18" t="inlineStr">
        <is>
          <t>無</t>
        </is>
      </c>
      <c r="D27" s="14" t="inlineStr"/>
      <c r="E27" s="21" t="inlineStr">
        <is>
          <t>異常なし・開始</t>
        </is>
      </c>
    </row>
    <row r="28" ht="17" customHeight="1">
      <c r="A28" s="8" t="n">
        <v>21</v>
      </c>
      <c r="B28" s="20" t="inlineStr">
        <is>
          <t>◯◯</t>
        </is>
      </c>
      <c r="C28" s="18" t="inlineStr">
        <is>
          <t>無</t>
        </is>
      </c>
      <c r="D28" s="14" t="inlineStr"/>
      <c r="E28" s="21" t="inlineStr">
        <is>
          <t>異常なし・開始</t>
        </is>
      </c>
    </row>
    <row r="29" ht="17" customHeight="1">
      <c r="A29" s="8" t="n">
        <v>22</v>
      </c>
      <c r="B29" s="20" t="inlineStr">
        <is>
          <t>◯◯</t>
        </is>
      </c>
      <c r="C29" s="18" t="inlineStr">
        <is>
          <t>無</t>
        </is>
      </c>
      <c r="D29" s="14" t="inlineStr"/>
      <c r="E29" s="21" t="inlineStr">
        <is>
          <t>異常なし・開始</t>
        </is>
      </c>
    </row>
    <row r="30" ht="17" customHeight="1">
      <c r="A30" s="8" t="n">
        <v>23</v>
      </c>
      <c r="B30" s="20" t="inlineStr">
        <is>
          <t>◯◯</t>
        </is>
      </c>
      <c r="C30" s="18" t="inlineStr">
        <is>
          <t>無</t>
        </is>
      </c>
      <c r="D30" s="14" t="inlineStr"/>
      <c r="E30" s="21" t="inlineStr">
        <is>
          <t>異常なし・開始</t>
        </is>
      </c>
    </row>
    <row r="31" ht="17" customHeight="1">
      <c r="A31" s="8" t="n">
        <v>24</v>
      </c>
      <c r="B31" s="20" t="inlineStr">
        <is>
          <t>◯◯</t>
        </is>
      </c>
      <c r="C31" s="18" t="inlineStr">
        <is>
          <t>無</t>
        </is>
      </c>
      <c r="D31" s="22" t="inlineStr">
        <is>
          <t>足場の解体日</t>
        </is>
      </c>
      <c r="E31" s="21" t="inlineStr">
        <is>
          <t>異常なし・開始</t>
        </is>
      </c>
    </row>
    <row r="32" ht="17" customHeight="1">
      <c r="A32" s="8" t="n">
        <v>25</v>
      </c>
      <c r="B32" s="13" t="n"/>
      <c r="C32" s="8" t="n"/>
      <c r="D32" s="14" t="n"/>
      <c r="E32" s="15" t="n"/>
    </row>
    <row r="33" ht="17" customHeight="1">
      <c r="A33" s="8" t="n">
        <v>26</v>
      </c>
      <c r="B33" s="13" t="n"/>
      <c r="C33" s="8" t="n"/>
      <c r="D33" s="14" t="n"/>
      <c r="E33" s="15" t="n"/>
    </row>
    <row r="34" ht="17" customHeight="1">
      <c r="A34" s="8" t="n">
        <v>27</v>
      </c>
      <c r="B34" s="13" t="n"/>
      <c r="C34" s="8" t="n"/>
      <c r="D34" s="14" t="n"/>
      <c r="E34" s="15" t="n"/>
    </row>
    <row r="35" ht="17" customHeight="1">
      <c r="A35" s="8" t="n">
        <v>28</v>
      </c>
      <c r="B35" s="13" t="n"/>
      <c r="C35" s="8" t="n"/>
      <c r="D35" s="14" t="n"/>
      <c r="E35" s="15" t="n"/>
    </row>
    <row r="36" ht="17" customHeight="1">
      <c r="A36" s="8" t="n">
        <v>29</v>
      </c>
      <c r="B36" s="13" t="n"/>
      <c r="C36" s="8" t="n"/>
      <c r="D36" s="14" t="n"/>
      <c r="E36" s="15" t="n"/>
    </row>
    <row r="37" ht="17" customHeight="1">
      <c r="A37" s="8" t="n">
        <v>30</v>
      </c>
      <c r="B37" s="13" t="n"/>
      <c r="C37" s="8" t="n"/>
      <c r="D37" s="14" t="n"/>
      <c r="E37" s="15" t="n"/>
    </row>
    <row r="38" ht="17" customHeight="1">
      <c r="A38" s="8" t="n">
        <v>31</v>
      </c>
      <c r="B38" s="13" t="n"/>
      <c r="C38" s="8" t="n"/>
      <c r="D38" s="14" t="n"/>
      <c r="E38" s="15" t="n"/>
    </row>
    <row r="40" ht="40" customHeight="1">
      <c r="A40" s="12" t="inlineStr">
        <is>
          <t>足場（つり足場を除く）で作業をする日は、作業を始める前に、作業をする所の足場用墜落防止設備（手すり・中さん・交さ筋かいなど）が外されたり落ちたりしていないかを点検者が確かめます（労働安全衛生規則 第567条第1項）。異常があればすぐに補修してから作業を始めます。 足場を使わない日は空欄のままにします。</t>
        </is>
      </c>
      <c r="B40" s="12" t="n"/>
      <c r="C40" s="12" t="n"/>
      <c r="D40" s="12" t="n"/>
      <c r="E40" s="12" t="n"/>
    </row>
  </sheetData>
  <mergeCells count="5">
    <mergeCell ref="A2:E2"/>
    <mergeCell ref="A1:E1"/>
    <mergeCell ref="D4:E4"/>
    <mergeCell ref="B5:E5"/>
    <mergeCell ref="A40:E40"/>
  </mergeCells>
  <dataValidations count="1">
    <dataValidation sqref="C8:C38" showDropDown="0" showInputMessage="0" showErrorMessage="0" allowBlank="1" error="一覧から選ぶか、空欄のままにしてください。" type="list" errorStyle="warning">
      <formula1>"無,有"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&amp;K808080無料のひな形と書き方：moekikozawa.com/apps/genba-report/ashiba-tenkenhyo-template/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足場の点検表のひな形</dc:title>
  <dcterms:created xmlns:dcterms="http://purl.org/dc/terms/" xmlns:xsi="http://www.w3.org/2001/XMLSchema-instance" xsi:type="dcterms:W3CDTF">2026-10-25T17:48:33Z</dcterms:created>
  <dcterms:modified xmlns:dcterms="http://purl.org/dc/terms/" xmlns:xsi="http://www.w3.org/2001/XMLSchema-instance" xsi:type="dcterms:W3CDTF">2026-10-25T17:48:33Z</dcterms:modified>
  <cp:lastModifiedBy>poco_apps（moekikozawa.com）</cp:lastModifiedBy>
</cp:coreProperties>
</file>